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kalite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62913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<sst xmlns="http://schemas.openxmlformats.org/spreadsheetml/2006/main" count="183" uniqueCount="47">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</sst>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9" workbookViewId="0">
      <selection activeCell="C58" sqref="C58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0.84599999999999997</v>
      </c>
      <c r="D15" s="41">
        <v>1.254</v>
      </c>
      <c r="E15" s="42">
        <v>1.252</v>
      </c>
      <c r="F15" s="43">
        <v>0</v>
      </c>
      <c r="G15" s="44">
        <v>0</v>
      </c>
      <c r="H15" s="45">
        <v>0</v>
      </c>
      <c r="I15" s="46">
        <v>3.9980000000000002</v>
      </c>
      <c r="J15" s="47">
        <v>9.2210000000000001</v>
      </c>
      <c r="K15" s="48">
        <v>9.1460000000000008</v>
      </c>
      <c r="L15" s="49">
        <v>2.2000000000000002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33.959000000000003</v>
      </c>
      <c r="D17" s="41">
        <v>22.219000000000001</v>
      </c>
      <c r="E17" s="42">
        <v>22.286000000000001</v>
      </c>
      <c r="F17" s="43">
        <v>48.716000000000001</v>
      </c>
      <c r="G17" s="44">
        <v>27.937000000000001</v>
      </c>
      <c r="H17" s="45">
        <v>28.111000000000001</v>
      </c>
      <c r="I17" s="46">
        <v>36.987000000000002</v>
      </c>
      <c r="J17" s="47">
        <v>52.869</v>
      </c>
      <c r="K17" s="48">
        <v>52.643000000000001</v>
      </c>
      <c r="L17" s="49">
        <v>26.766999999999999</v>
      </c>
    </row>
    <row r="18" spans="1:12" x14ac:dyDescent="0.25">
      <c r="A18" s="10" t="s">
        <v>17</v>
      </c>
      <c r="B18" s="10" t="s">
        <v>18</v>
      </c>
      <c r="C18" s="40">
        <v>2.8149999999999999</v>
      </c>
      <c r="D18" s="41">
        <v>4.4119999999999999</v>
      </c>
      <c r="E18" s="42">
        <v>4.4029999999999996</v>
      </c>
      <c r="F18" s="43">
        <v>2.89</v>
      </c>
      <c r="G18" s="44">
        <v>3.9220000000000002</v>
      </c>
      <c r="H18" s="45">
        <v>3.9140000000000001</v>
      </c>
      <c r="I18" s="46">
        <v>3.3260000000000001</v>
      </c>
      <c r="J18" s="47">
        <v>8.2469999999999999</v>
      </c>
      <c r="K18" s="48">
        <v>8.1769999999999996</v>
      </c>
      <c r="L18" s="49">
        <v>4.8650000000000002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3.83</v>
      </c>
      <c r="E21" s="42">
        <v>3.8079999999999998</v>
      </c>
      <c r="F21" s="43">
        <v>9.2999999999999999E-2</v>
      </c>
      <c r="G21" s="44">
        <v>2.6659999999999999</v>
      </c>
      <c r="H21" s="45">
        <v>2.6440000000000001</v>
      </c>
      <c r="I21" s="46">
        <v>0</v>
      </c>
      <c r="J21" s="47">
        <v>4.5110000000000001</v>
      </c>
      <c r="K21" s="48">
        <v>4.4470000000000001</v>
      </c>
      <c r="L21" s="49">
        <v>3.802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0.70099999999999996</v>
      </c>
      <c r="E22" s="42">
        <v>0.69699999999999995</v>
      </c>
      <c r="F22" s="43">
        <v>0</v>
      </c>
      <c r="G22" s="44">
        <v>8.1000000000000003E-2</v>
      </c>
      <c r="H22" s="45">
        <v>0.08</v>
      </c>
      <c r="I22" s="46">
        <v>0</v>
      </c>
      <c r="J22" s="47">
        <v>8.5000000000000006E-2</v>
      </c>
      <c r="K22" s="48">
        <v>8.4000000000000005E-2</v>
      </c>
      <c r="L22" s="49">
        <v>0.56699999999999995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37.619999999999997</v>
      </c>
      <c r="D25" s="16">
        <v>32.415999999999997</v>
      </c>
      <c r="E25" s="16">
        <v>32.445999999999998</v>
      </c>
      <c r="F25" s="16">
        <v>51.698999999999998</v>
      </c>
      <c r="G25" s="16">
        <v>34.606000000000002</v>
      </c>
      <c r="H25" s="16">
        <v>34.749000000000002</v>
      </c>
      <c r="I25" s="16">
        <v>44.311</v>
      </c>
      <c r="J25" s="16">
        <v>74.933000000000007</v>
      </c>
      <c r="K25" s="16">
        <v>74.497</v>
      </c>
      <c r="L25" s="17">
        <v>38.201000000000001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7.5999999999999998E-2</v>
      </c>
      <c r="D28" s="51">
        <v>0</v>
      </c>
      <c r="E28" s="52">
        <v>0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</v>
      </c>
    </row>
    <row r="29" spans="1:12" x14ac:dyDescent="0.25">
      <c r="A29" s="10" t="s">
        <v>17</v>
      </c>
      <c r="B29" s="11" t="s">
        <v>15</v>
      </c>
      <c r="C29" s="50">
        <v>24.794</v>
      </c>
      <c r="D29" s="51">
        <v>16.856000000000002</v>
      </c>
      <c r="E29" s="52">
        <v>16.901</v>
      </c>
      <c r="F29" s="53">
        <v>12.519</v>
      </c>
      <c r="G29" s="54">
        <v>7.4630000000000001</v>
      </c>
      <c r="H29" s="55">
        <v>7.5049999999999999</v>
      </c>
      <c r="I29" s="56">
        <v>48.433</v>
      </c>
      <c r="J29" s="57">
        <v>27.663</v>
      </c>
      <c r="K29" s="58">
        <v>27.957999999999998</v>
      </c>
      <c r="L29" s="59">
        <v>17.63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</v>
      </c>
      <c r="J30" s="57">
        <v>0.25700000000000001</v>
      </c>
      <c r="K30" s="58">
        <v>0.254</v>
      </c>
      <c r="L30" s="59">
        <v>3.4000000000000002E-2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2.052</v>
      </c>
      <c r="E31" s="52">
        <v>2.04</v>
      </c>
      <c r="F31" s="53">
        <v>0</v>
      </c>
      <c r="G31" s="54">
        <v>0.51900000000000002</v>
      </c>
      <c r="H31" s="55">
        <v>0.51500000000000001</v>
      </c>
      <c r="I31" s="56">
        <v>0</v>
      </c>
      <c r="J31" s="57">
        <v>0.50900000000000001</v>
      </c>
      <c r="K31" s="58">
        <v>0.502</v>
      </c>
      <c r="L31" s="59">
        <v>1.7170000000000001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24.87</v>
      </c>
      <c r="D33" s="16">
        <v>18.908000000000001</v>
      </c>
      <c r="E33" s="16">
        <v>18.940999999999999</v>
      </c>
      <c r="F33" s="16">
        <v>12.519</v>
      </c>
      <c r="G33" s="16">
        <v>7.9820000000000002</v>
      </c>
      <c r="H33" s="16">
        <v>8.02</v>
      </c>
      <c r="I33" s="16">
        <v>48.433</v>
      </c>
      <c r="J33" s="16">
        <v>28.428999999999998</v>
      </c>
      <c r="K33" s="16">
        <v>28.713999999999999</v>
      </c>
      <c r="L33" s="17">
        <v>19.381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8.9999999999999993E-3</v>
      </c>
      <c r="D36" s="61">
        <v>1.2999999999999999E-2</v>
      </c>
      <c r="E36" s="62">
        <v>1.2999999999999999E-2</v>
      </c>
      <c r="F36" s="63">
        <v>0</v>
      </c>
      <c r="G36" s="64">
        <v>0</v>
      </c>
      <c r="H36" s="65">
        <v>0</v>
      </c>
      <c r="I36" s="66">
        <v>4.2999999999999997E-2</v>
      </c>
      <c r="J36" s="67">
        <v>9.9000000000000005E-2</v>
      </c>
      <c r="K36" s="68">
        <v>9.8000000000000004E-2</v>
      </c>
      <c r="L36" s="69">
        <v>2.4E-2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0.71399999999999997</v>
      </c>
      <c r="D38" s="61">
        <v>0.60699999999999998</v>
      </c>
      <c r="E38" s="62">
        <v>0.60699999999999998</v>
      </c>
      <c r="F38" s="63">
        <v>1.1559999999999999</v>
      </c>
      <c r="G38" s="64">
        <v>0.624</v>
      </c>
      <c r="H38" s="65">
        <v>0.629</v>
      </c>
      <c r="I38" s="66">
        <v>0.84</v>
      </c>
      <c r="J38" s="67">
        <v>0.89500000000000002</v>
      </c>
      <c r="K38" s="68">
        <v>0.89400000000000002</v>
      </c>
      <c r="L38" s="69">
        <v>0.64700000000000002</v>
      </c>
    </row>
    <row r="39" spans="1:12" x14ac:dyDescent="0.25">
      <c r="A39" s="10" t="s">
        <v>17</v>
      </c>
      <c r="B39" s="11" t="s">
        <v>18</v>
      </c>
      <c r="C39" s="60">
        <v>1.4999999999999999E-2</v>
      </c>
      <c r="D39" s="61">
        <v>2.8000000000000001E-2</v>
      </c>
      <c r="E39" s="62">
        <v>2.8000000000000001E-2</v>
      </c>
      <c r="F39" s="63">
        <v>1.4E-2</v>
      </c>
      <c r="G39" s="64">
        <v>1.9E-2</v>
      </c>
      <c r="H39" s="65">
        <v>1.9E-2</v>
      </c>
      <c r="I39" s="66">
        <v>1.6E-2</v>
      </c>
      <c r="J39" s="67">
        <v>0.04</v>
      </c>
      <c r="K39" s="68">
        <v>0.04</v>
      </c>
      <c r="L39" s="69">
        <v>2.9000000000000001E-2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0.04</v>
      </c>
      <c r="E42" s="62">
        <v>0.04</v>
      </c>
      <c r="F42" s="63">
        <v>1E-3</v>
      </c>
      <c r="G42" s="64">
        <v>0.02</v>
      </c>
      <c r="H42" s="65">
        <v>0.02</v>
      </c>
      <c r="I42" s="66">
        <v>0</v>
      </c>
      <c r="J42" s="67">
        <v>3.5000000000000003E-2</v>
      </c>
      <c r="K42" s="68">
        <v>3.4000000000000002E-2</v>
      </c>
      <c r="L42" s="69">
        <v>3.7999999999999999E-2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0.73799999999999999</v>
      </c>
      <c r="D46" s="16">
        <v>0.69199999999999995</v>
      </c>
      <c r="E46" s="16">
        <v>0.69199999999999995</v>
      </c>
      <c r="F46" s="16">
        <v>1.171</v>
      </c>
      <c r="G46" s="16">
        <v>0.66400000000000003</v>
      </c>
      <c r="H46" s="16">
        <v>0.66900000000000004</v>
      </c>
      <c r="I46" s="16">
        <v>0.89900000000000002</v>
      </c>
      <c r="J46" s="16">
        <v>1.07</v>
      </c>
      <c r="K46" s="16">
        <v>1.0669999999999999</v>
      </c>
      <c r="L46" s="17">
        <v>0.74199999999999999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25">
      <c r="A50" s="10" t="s">
        <v>17</v>
      </c>
      <c r="B50" s="11" t="s">
        <v>15</v>
      </c>
      <c r="C50" s="70">
        <v>0.129</v>
      </c>
      <c r="D50" s="71">
        <v>7.1999999999999995E-2</v>
      </c>
      <c r="E50" s="72">
        <v>7.1999999999999995E-2</v>
      </c>
      <c r="F50" s="73">
        <v>0.154</v>
      </c>
      <c r="G50" s="74">
        <v>0.06</v>
      </c>
      <c r="H50" s="75">
        <v>6.0999999999999999E-2</v>
      </c>
      <c r="I50" s="76">
        <v>0.17599999999999999</v>
      </c>
      <c r="J50" s="77">
        <v>0.13</v>
      </c>
      <c r="K50" s="78">
        <v>0.13</v>
      </c>
      <c r="L50" s="79">
        <v>7.9000000000000001E-2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1E-3</v>
      </c>
      <c r="K51" s="78">
        <v>1E-3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2E-3</v>
      </c>
      <c r="H52" s="75">
        <v>2E-3</v>
      </c>
      <c r="I52" s="76">
        <v>0</v>
      </c>
      <c r="J52" s="77">
        <v>2E-3</v>
      </c>
      <c r="K52" s="78">
        <v>2E-3</v>
      </c>
      <c r="L52" s="79">
        <v>8.9999999999999993E-3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0.129</v>
      </c>
      <c r="D54" s="16">
        <v>8.3000000000000004E-2</v>
      </c>
      <c r="E54" s="16">
        <v>8.3000000000000004E-2</v>
      </c>
      <c r="F54" s="16">
        <v>0.154</v>
      </c>
      <c r="G54" s="16">
        <v>6.2E-2</v>
      </c>
      <c r="H54" s="16">
        <v>6.3E-2</v>
      </c>
      <c r="I54" s="16">
        <v>0.17599999999999999</v>
      </c>
      <c r="J54" s="16">
        <v>0.13300000000000001</v>
      </c>
      <c r="K54" s="16">
        <v>0.13300000000000001</v>
      </c>
      <c r="L54" s="17">
        <v>8.7999999999999995E-2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0.7</v>
      </c>
      <c r="D58" s="81">
        <v>0.35299999999999998</v>
      </c>
      <c r="E58" s="82">
        <v>0.35499999999999998</v>
      </c>
      <c r="F58" s="83">
        <v>1.64</v>
      </c>
      <c r="G58" s="84">
        <v>0.80100000000000005</v>
      </c>
      <c r="H58" s="85">
        <v>0.80800000000000005</v>
      </c>
      <c r="I58" s="86">
        <v>1.151</v>
      </c>
      <c r="J58" s="87">
        <v>1.2629999999999999</v>
      </c>
      <c r="K58" s="88">
        <v>1.2609999999999999</v>
      </c>
      <c r="L58" s="89">
        <v>0.51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0.7</v>
      </c>
      <c r="D60" s="19">
        <v>0.35299999999999998</v>
      </c>
      <c r="E60" s="19">
        <v>0.35499999999999998</v>
      </c>
      <c r="F60" s="19">
        <v>1.64</v>
      </c>
      <c r="G60" s="19">
        <v>0.80100000000000005</v>
      </c>
      <c r="H60" s="19">
        <v>0.80800000000000005</v>
      </c>
      <c r="I60" s="19">
        <v>1.151</v>
      </c>
      <c r="J60" s="19">
        <v>1.2629999999999999</v>
      </c>
      <c r="K60" s="19">
        <v>1.2609999999999999</v>
      </c>
      <c r="L60" s="20">
        <v>0.51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2024-04-26T13:12:02Z</dcterms:modified>
</cp:coreProperties>
</file>